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<sst xmlns="http://schemas.openxmlformats.org/spreadsheetml/2006/main" count="489" uniqueCount="274">
  <si>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</si>
  <si>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</si>
  <si>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</si>
  <si>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</si>
  <si>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</si>
  <si>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</si>
  <si>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</si>
  <si>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</si>
  <si>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</si>
  <si>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</si>
  <si>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</si>
  <si>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</si>
  <si>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</si>
  <si>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</si>
  <si>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</si>
  <si>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</si>
  <si>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</si>
  <si>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</si>
  <si>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</si>
  <si>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</si>
  <si>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</si>
  <si>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</si>
  <si>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</si>
  <si>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</si>
  <si>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</si>
  <si>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</si>
  <si>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</si>
  <si>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</si>
  <si>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</si>
  <si>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</si>
  <si>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</si>
  <si>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</si>
  <si>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</si>
  <si>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</si>
  <si>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</si>
  <si>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</si>
  <si>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</si>
  <si>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</si>
  <si>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</si>
  <si>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</si>
  <si>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</si>
  <si>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</si>
  <si>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</si>
  <si>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</si>
  <si>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</si>
  <si>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</si>
  <si>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</si>
  <si>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</si>
  <si>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</si>
  <si>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</si>
  <si>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</si>
  <si>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</si>
  <si>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</si>
  <si>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</si>
  <si>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</si>
  <si>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</si>
  <si>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</si>
  <si>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</si>
  <si>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</si>
  <si>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</si>
  <si>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</si>
  <si>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</si>
  <si>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</si>
  <si>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</si>
  <si>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</si>
  <si>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</si>
  <si>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</si>
  <si>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</si>
  <si>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</si>
  <si>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</si>
  <si>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</si>
  <si>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</si>
  <si>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</si>
  <si>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</si>
  <si>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</si>
  <si>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</si>
  <si>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</si>
  <si>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</si>
  <si>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Pedro</t>
  </si>
  <si>
    <t>Segovia</t>
  </si>
  <si>
    <t>Nuñez</t>
  </si>
  <si>
    <t>Rectoría</t>
  </si>
  <si>
    <t>Secretario</t>
  </si>
  <si>
    <t xml:space="preserve">Secretario Administrativo </t>
  </si>
  <si>
    <t>José Humberto</t>
  </si>
  <si>
    <t>Ángeles</t>
  </si>
  <si>
    <t>Hernández</t>
  </si>
  <si>
    <t>Secretaria Académica</t>
  </si>
  <si>
    <t>Julia María</t>
  </si>
  <si>
    <t>Domínguez</t>
  </si>
  <si>
    <t>Soto</t>
  </si>
  <si>
    <t>Órgano Interno de Control</t>
  </si>
  <si>
    <t>Titular del Organo Interno de Control</t>
  </si>
  <si>
    <t>Lourdes Magdalena</t>
  </si>
  <si>
    <t>Quiroz</t>
  </si>
  <si>
    <t>Olvera</t>
  </si>
  <si>
    <t>Director de Área</t>
  </si>
  <si>
    <t>Director de Planeación y Evaluación</t>
  </si>
  <si>
    <t>Jaime</t>
  </si>
  <si>
    <t>Salinas</t>
  </si>
  <si>
    <t>Pérez</t>
  </si>
  <si>
    <t>Director de Investigación y Posgrado</t>
  </si>
  <si>
    <t>Directora de Investigación y Posgrado</t>
  </si>
  <si>
    <t>Rosalva Antonia</t>
  </si>
  <si>
    <t>Delgado</t>
  </si>
  <si>
    <t>Secretaría Académica</t>
  </si>
  <si>
    <t xml:space="preserve">Coordinador de la Unidad Académica </t>
  </si>
  <si>
    <t>Coordinador de la Unidad Académica de Metztitlán</t>
  </si>
  <si>
    <t>Emilio</t>
  </si>
  <si>
    <t>Del Ángel</t>
  </si>
  <si>
    <t>Robles</t>
  </si>
  <si>
    <t>Directora de Carrera</t>
  </si>
  <si>
    <t>Directora de Ingeniería Financiera</t>
  </si>
  <si>
    <t>Zoraida</t>
  </si>
  <si>
    <t>Blancas</t>
  </si>
  <si>
    <t>Directora de Ingeniería en Diseño Industrial</t>
  </si>
  <si>
    <t>María Angélica</t>
  </si>
  <si>
    <t>Espejel</t>
  </si>
  <si>
    <t>Rivera</t>
  </si>
  <si>
    <t>Director de Carrera</t>
  </si>
  <si>
    <t>Director de Ingeniería Civil</t>
  </si>
  <si>
    <t>Alejandro</t>
  </si>
  <si>
    <t>Cruz</t>
  </si>
  <si>
    <t>Aldana</t>
  </si>
  <si>
    <t>Director de Ingeniería en Energía</t>
  </si>
  <si>
    <t>Heladio</t>
  </si>
  <si>
    <t>Ibarra</t>
  </si>
  <si>
    <t>Martínez</t>
  </si>
  <si>
    <t>Directora de Ingeniería Agroindustrial</t>
  </si>
  <si>
    <t>Marineth</t>
  </si>
  <si>
    <t>Ortiz</t>
  </si>
  <si>
    <t>Balderas</t>
  </si>
  <si>
    <t>Director de Ingeniería en Sistemas Computacionales</t>
  </si>
  <si>
    <t>Omar</t>
  </si>
  <si>
    <t xml:space="preserve">Reyna </t>
  </si>
  <si>
    <t>Director de Ingeniería en Producción Animal</t>
  </si>
  <si>
    <t>Jorge</t>
  </si>
  <si>
    <t>Vargas</t>
  </si>
  <si>
    <t>Monter</t>
  </si>
  <si>
    <t>Director de Ingeniería en Agrotecnología</t>
  </si>
  <si>
    <t>Ventura</t>
  </si>
  <si>
    <t>Maza</t>
  </si>
  <si>
    <t>Subdirector</t>
  </si>
  <si>
    <t>Subdirector de Sistemas Informáticos</t>
  </si>
  <si>
    <t>José Luis</t>
  </si>
  <si>
    <t>Ramírez</t>
  </si>
  <si>
    <t>Dirección de Planeación y Evaluación</t>
  </si>
  <si>
    <t>Abogado General</t>
  </si>
  <si>
    <t>Iván</t>
  </si>
  <si>
    <t>Loyola</t>
  </si>
  <si>
    <t>Subdirectora</t>
  </si>
  <si>
    <t>Subdirectora de Vinculación, Difusión y Extensión Universitaria</t>
  </si>
  <si>
    <t>María de la Luz</t>
  </si>
  <si>
    <t>Zúñiga</t>
  </si>
  <si>
    <t>Subdirectora de Recursos Financieros</t>
  </si>
  <si>
    <t>Esperanza</t>
  </si>
  <si>
    <t>Alamilla</t>
  </si>
  <si>
    <t>Reboreda</t>
  </si>
  <si>
    <t>Secretaría Administrativa</t>
  </si>
  <si>
    <t>Subdirectora de Recursos Materiales</t>
  </si>
  <si>
    <t>Esther</t>
  </si>
  <si>
    <t>Dorantes</t>
  </si>
  <si>
    <t>Fuentes</t>
  </si>
  <si>
    <t xml:space="preserve">Jefe de Departamento </t>
  </si>
  <si>
    <t>Jefa de Departamento de Recursos Humanos</t>
  </si>
  <si>
    <t>Beatriz</t>
  </si>
  <si>
    <t>Zamora</t>
  </si>
  <si>
    <t>Jefe de Departamento</t>
  </si>
  <si>
    <t>Jefa de Departamento de Actividades Culturales y Deportivas</t>
  </si>
  <si>
    <t>Diana Lizeth</t>
  </si>
  <si>
    <t>Juárez</t>
  </si>
  <si>
    <t>Cano</t>
  </si>
  <si>
    <t>Subdirección de Vinculación, Difusión y Extensión Universitaria</t>
  </si>
  <si>
    <t>Jefe de Departamento de Recursos Financieros</t>
  </si>
  <si>
    <t>José Erick</t>
  </si>
  <si>
    <t>Subidrección de Recursos Financieros</t>
  </si>
  <si>
    <t>Jefa de Departamento</t>
  </si>
  <si>
    <t>Jefa de Departamento de Asesorías y Tutorías</t>
  </si>
  <si>
    <t>Rocío</t>
  </si>
  <si>
    <t>Tovar</t>
  </si>
  <si>
    <t>Jefa de Departamento de Estancias y Estadías</t>
  </si>
  <si>
    <t>Ana Perla</t>
  </si>
  <si>
    <t>Martinez</t>
  </si>
  <si>
    <t>Maldonado</t>
  </si>
  <si>
    <t>Jefe de Departamento de Calidad</t>
  </si>
  <si>
    <t>Elizabeth</t>
  </si>
  <si>
    <t>Guillermo</t>
  </si>
  <si>
    <t>Jefe de Departamento de Servicios Escolares</t>
  </si>
  <si>
    <t>Armando</t>
  </si>
  <si>
    <t>Romero</t>
  </si>
  <si>
    <t>Díaz</t>
  </si>
  <si>
    <t>Jefe de Departamento de Planeación y Presupuesto</t>
  </si>
  <si>
    <t>Juan Gabriel</t>
  </si>
  <si>
    <t>Villeda</t>
  </si>
  <si>
    <t>Mendoza</t>
  </si>
  <si>
    <t>Jefe de Departamento de Idiomas y Educación Continua</t>
  </si>
  <si>
    <t>Francisco Javier</t>
  </si>
  <si>
    <t>Reyna</t>
  </si>
  <si>
    <t>Jefa de Departamento de Servicio Médico</t>
  </si>
  <si>
    <t>Emmy Janet</t>
  </si>
  <si>
    <t>Curiel</t>
  </si>
  <si>
    <t>Carrasco</t>
  </si>
  <si>
    <t>Jefa de Departamento de Biblioteca</t>
  </si>
  <si>
    <t>Zaida</t>
  </si>
  <si>
    <t>Luna</t>
  </si>
  <si>
    <t>Jefe de Departamento de Investigación y Desarrollo Agrotecnológico</t>
  </si>
  <si>
    <t>Julio Cesar</t>
  </si>
  <si>
    <t>Nieto</t>
  </si>
  <si>
    <t>Aquino</t>
  </si>
  <si>
    <t>Dirección de Investigación y Posgrado</t>
  </si>
  <si>
    <t>Jefe de Departamento de Prácticas Educativas Innovadoras y Mejora Continua</t>
  </si>
  <si>
    <t>Esmeralda</t>
  </si>
  <si>
    <t>García</t>
  </si>
  <si>
    <t>Maestría en Educación</t>
  </si>
  <si>
    <t>https://drive.google.com/file/d/1UVs52RnRa0PI64hw7J2Tv-JKGIKy20Cs/view?usp=sharing</t>
  </si>
  <si>
    <t>Licenciatura en Contaduría</t>
  </si>
  <si>
    <t>https://drive.google.com/file/d/1DFKIZrGj6QPAPxI_jq_bFgRA3KinVrsV/view?usp=sharing</t>
  </si>
  <si>
    <t>Doctora en Ciencias Ambientales</t>
  </si>
  <si>
    <t>https://drive.google.com/file/d/1aniRZ0XsKQ0QUamyZCCLck5oesK4-A_q/view?usp=sharing</t>
  </si>
  <si>
    <t>Licenciatura en Administración de Empresas</t>
  </si>
  <si>
    <t>https://drive.google.com/file/d/1ut__HX2fcWwQUys1Co9qq-Af2pM90XVz/view?usp=sharing</t>
  </si>
  <si>
    <t>Ingeniería Electricista</t>
  </si>
  <si>
    <t>https://drive.google.com/file/d/1CjrOTwZmPuRWv2W0DvRO2C2dEXMFLf3l/view?usp=sharing</t>
  </si>
  <si>
    <t>Maestría en Tecnologías de la Información</t>
  </si>
  <si>
    <t>https://drive.google.com/file/d/1LFsx6VC6M5sA5K7_3ufbk2UToG_7VnqB/view?usp=sharing</t>
  </si>
  <si>
    <t>Ingeniero Agrónomo</t>
  </si>
  <si>
    <t>https://drive.google.com/file/d/1q9wSxhi2YnzTg8cZSRWfmwrclkXwjRLl/view?usp=sharing</t>
  </si>
  <si>
    <t>Maestría en Administración de Negocios</t>
  </si>
  <si>
    <t>https://drive.google.com/file/d/1BwqR-fkJRDPC4fDiiZxCxJiT7Ta54_OL/view?usp=sharing</t>
  </si>
  <si>
    <t>Maestría en Ciencias en Ingeniería Eléctrica</t>
  </si>
  <si>
    <t>https://drive.google.com/file/d/1PbEC4ZNI5sxTaCJQk0JuJAVIhRUhlahG/view?usp=sharing</t>
  </si>
  <si>
    <t>Ingeniería Civil</t>
  </si>
  <si>
    <t>https://drive.google.com/file/d/1yS09jCFXy1z718JQXSLdMTgm6c1GIvfl/view?usp=sharing</t>
  </si>
  <si>
    <t>https://drive.google.com/file/d/1foAMcE0eGsppYFAlRDOJtzsa1962oVTF/view?usp=sharing</t>
  </si>
  <si>
    <t>Maestría en Pedagogía</t>
  </si>
  <si>
    <t>https://drive.google.com/file/d/1ukTjgUPFL7EXlBbUC3FXB1pxVsVbTSvr/view?usp=sharing</t>
  </si>
  <si>
    <t>Maestría en Sistemas Computacionales</t>
  </si>
  <si>
    <t>https://drive.google.com/file/d/1ycmL_vdlra3HfhRXMOezWzV6__wzeD-W/view?usp=sharing</t>
  </si>
  <si>
    <t>Maestría en Ciencias en Estrategias para el Desarrollo Regional</t>
  </si>
  <si>
    <t>https://drive.google.com/file/d/1xocMZlH9IkdxnL2scEwjxZhfV_0abX0U/view?usp=sharing</t>
  </si>
  <si>
    <t>Maestría en Ciencias en Recursos Naturales y Desarrollo Rural</t>
  </si>
  <si>
    <t>https://drive.google.com/file/d/1IUNk669rfznUDRBWAnFKG2iBm4rjiJR-/view?usp=sharing</t>
  </si>
  <si>
    <t>Licenciatura en Comunicación Gráfica</t>
  </si>
  <si>
    <t>https://drive.google.com/file/d/17sGBE68BhfrWM499CGIpisqoatjF-pD0/view?usp=sharing</t>
  </si>
  <si>
    <t xml:space="preserve">Licenciatura en Derecho </t>
  </si>
  <si>
    <t>https://drive.google.com/file/d/1FMlxQWldS1E6FlKsn0YPV2-03ippFEhY/view?usp=sharing</t>
  </si>
  <si>
    <t>Licenciatura en Ciencias de la Comunicación</t>
  </si>
  <si>
    <t>https://drive.google.com/file/d/1rCx1Puj8U4lUmPwUZ4bEaOQYWrB6pG23/view?usp=sharing</t>
  </si>
  <si>
    <t>https://drive.google.com/file/d/1mzyYS502OTjiozGEAOMujTS9tETAGKTM/view?usp=sharing</t>
  </si>
  <si>
    <t>https://drive.google.com/file/d/1med3SCl1nD_ht95amaYyzmHyJQ0SQajV/view?usp=sharing</t>
  </si>
  <si>
    <t>https://drive.google.com/file/d/13SM022ZMS2-bCpINuOeu4RCE38_tEBHI/view?usp=sharing</t>
  </si>
  <si>
    <t>Licenciatura en Derecho</t>
  </si>
  <si>
    <t>https://drive.google.com/file/d/1ErNn0i1Iu_jrn2P0QdYLUkvaEfu4HhoI/view?usp=sharing</t>
  </si>
  <si>
    <t>https://drive.google.com/file/d/1CYEhkUcNW808g3GLB9R-yUn0say9lPXU/view?usp=sharing</t>
  </si>
  <si>
    <t>Licenciatura en Psicología</t>
  </si>
  <si>
    <t>https://drive.google.com/file/d/1M35Cs8aYcnjS0R2raCqQtHa4QFQWLZ6l/view?usp=sharing</t>
  </si>
  <si>
    <t>https://drive.google.com/file/d/1ayGKjlou1LQMb3aGpDMCLhCX-SqDJ0P-/view?usp=sharing</t>
  </si>
  <si>
    <t>Maestría en Dirección Comercial</t>
  </si>
  <si>
    <t>https://drive.google.com/file/d/1nxbosM9BE3RjqZlvWmMdnpNHFuRG5i6m/view?usp=sharing</t>
  </si>
  <si>
    <t>Licenciatura en Educación Matemáticas</t>
  </si>
  <si>
    <t>https://drive.google.com/file/d/1Uou5eVwaO_tKwRv-Uawcyq1cMLh4mp1l/view?usp=sharing</t>
  </si>
  <si>
    <t>Licenciatura en Contabilidad</t>
  </si>
  <si>
    <t>https://drive.google.com/file/d/15n4I8JJeakrK2bdtXItl2yBeorYolW4h/view?usp=sharing</t>
  </si>
  <si>
    <t>Licenciatura en Enseñanza de la Lengua Inglesa</t>
  </si>
  <si>
    <t>https://drive.google.com/file/d/1ic-wqGS14asLczkW0htVEHlEeOid146t/view?usp=sharing</t>
  </si>
  <si>
    <t>Médico Cirujano</t>
  </si>
  <si>
    <t>https://drive.google.com/file/d/14eJiwtWzlYV1EEbsAj4SKdi5IXSPEaIh/view?usp=sharing</t>
  </si>
  <si>
    <t>Licenciatura en Biblioteconomía</t>
  </si>
  <si>
    <t>https://drive.google.com/file/d/1H7Vmcw0YBC3lML4iFBQ-wPcpV0tQQrQa/view?usp=sharing</t>
  </si>
  <si>
    <t>Ingeniería en Agronomía</t>
  </si>
  <si>
    <t>https://drive.google.com/file/d/1iJAa8Y-UqNM-xl3hFZUqSXGSqTmqhkPU/view?usp=sharing</t>
  </si>
  <si>
    <t>https://drive.google.com/file/d/1GHf9RqR4CvELlcgoWb0_PsghkkGAuFrA/view?usp=sharing</t>
  </si>
  <si>
    <t>Departamento de Recursos Humanos UPFIM</t>
  </si>
  <si>
    <t>No se tiene resolución para la aprobación de alguna sanción ya que el servidor público no ha sido sancionado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</si>
</sst>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3" borderId="0"/>
    <xf numFmtId="0" fontId="1" fillId="3" borderId="0"/>
    <xf numFmtId="0" fontId="6" fillId="3" borderId="0" applyNumberForma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3" borderId="1" xfId="0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left" vertical="center" wrapText="1"/>
    </xf>
    <xf numFmtId="0" fontId="5" fillId="3" borderId="1" xfId="2" applyFont="1" applyFill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 wrapText="1"/>
    </xf>
    <xf numFmtId="0" fontId="5" fillId="5" borderId="1" xfId="2" applyFont="1" applyFill="1" applyBorder="1" applyAlignment="1" applyProtection="1">
      <alignment horizontal="left" vertical="center" wrapText="1"/>
      <protection locked="0"/>
    </xf>
    <xf numFmtId="0" fontId="0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6" fillId="3" borderId="1" xfId="3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5" borderId="1" xfId="3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wrapText="1"/>
    </xf>
  </cellXfs>
  <cellStyles count="4">
    <cellStyle name="Hipervínculo" xfId="3" builtinId="8"/>
    <cellStyle name="Normal" xfId="0" builtinId="0"/>
    <cellStyle name="Normal 3" xfId="2"/>
    <cellStyle name="Normal 4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rCx1Puj8U4lUmPwUZ4bEaOQYWrB6pG23/view?usp=sharing" TargetMode="External"/><Relationship Id="rId13" Type="http://schemas.openxmlformats.org/officeDocument/2006/relationships/hyperlink" Target="https://drive.google.com/file/d/1LFsx6VC6M5sA5K7_3ufbk2UToG_7VnqB/view?usp=sharing" TargetMode="External"/><Relationship Id="rId18" Type="http://schemas.openxmlformats.org/officeDocument/2006/relationships/hyperlink" Target="https://drive.google.com/file/d/1foAMcE0eGsppYFAlRDOJtzsa1962oVTF/view?usp=sharing" TargetMode="External"/><Relationship Id="rId26" Type="http://schemas.openxmlformats.org/officeDocument/2006/relationships/hyperlink" Target="https://drive.google.com/file/d/1M35Cs8aYcnjS0R2raCqQtHa4QFQWLZ6l/view?usp=sharing" TargetMode="External"/><Relationship Id="rId3" Type="http://schemas.openxmlformats.org/officeDocument/2006/relationships/hyperlink" Target="https://drive.google.com/file/d/1IUNk669rfznUDRBWAnFKG2iBm4rjiJR-/view?usp=sharing" TargetMode="External"/><Relationship Id="rId21" Type="http://schemas.openxmlformats.org/officeDocument/2006/relationships/hyperlink" Target="https://drive.google.com/file/d/1mzyYS502OTjiozGEAOMujTS9tETAGKTM/view?usp=sharing" TargetMode="External"/><Relationship Id="rId7" Type="http://schemas.openxmlformats.org/officeDocument/2006/relationships/hyperlink" Target="https://drive.google.com/file/d/1ycmL_vdlra3HfhRXMOezWzV6__wzeD-W/view?usp=sharing" TargetMode="External"/><Relationship Id="rId12" Type="http://schemas.openxmlformats.org/officeDocument/2006/relationships/hyperlink" Target="https://drive.google.com/file/d/1ut__HX2fcWwQUys1Co9qq-Af2pM90XVz/view?usp=sharing" TargetMode="External"/><Relationship Id="rId17" Type="http://schemas.openxmlformats.org/officeDocument/2006/relationships/hyperlink" Target="https://drive.google.com/file/d/1yS09jCFXy1z718JQXSLdMTgm6c1GIvfl/view?usp=sharing" TargetMode="External"/><Relationship Id="rId25" Type="http://schemas.openxmlformats.org/officeDocument/2006/relationships/hyperlink" Target="https://drive.google.com/file/d/1ayGKjlou1LQMb3aGpDMCLhCX-SqDJ0P-/view?usp=sharing" TargetMode="External"/><Relationship Id="rId2" Type="http://schemas.openxmlformats.org/officeDocument/2006/relationships/hyperlink" Target="https://drive.google.com/file/d/15n4I8JJeakrK2bdtXItl2yBeorYolW4h/view?usp=sharing" TargetMode="External"/><Relationship Id="rId16" Type="http://schemas.openxmlformats.org/officeDocument/2006/relationships/hyperlink" Target="https://drive.google.com/file/d/1PbEC4ZNI5sxTaCJQk0JuJAVIhRUhlahG/view?usp=sharing" TargetMode="External"/><Relationship Id="rId20" Type="http://schemas.openxmlformats.org/officeDocument/2006/relationships/hyperlink" Target="https://drive.google.com/file/d/1FMlxQWldS1E6FlKsn0YPV2-03ippFEhY/view?usp=sharing" TargetMode="External"/><Relationship Id="rId29" Type="http://schemas.openxmlformats.org/officeDocument/2006/relationships/hyperlink" Target="https://drive.google.com/file/d/14eJiwtWzlYV1EEbsAj4SKdi5IXSPEaIh/view?usp=sharing" TargetMode="External"/><Relationship Id="rId1" Type="http://schemas.openxmlformats.org/officeDocument/2006/relationships/hyperlink" Target="https://drive.google.com/file/d/1xocMZlH9IkdxnL2scEwjxZhfV_0abX0U/view?usp=sharing" TargetMode="External"/><Relationship Id="rId6" Type="http://schemas.openxmlformats.org/officeDocument/2006/relationships/hyperlink" Target="https://drive.google.com/file/d/1Uou5eVwaO_tKwRv-Uawcyq1cMLh4mp1l/view?usp=sharing" TargetMode="External"/><Relationship Id="rId11" Type="http://schemas.openxmlformats.org/officeDocument/2006/relationships/hyperlink" Target="https://drive.google.com/file/d/1aniRZ0XsKQ0QUamyZCCLck5oesK4-A_q/view?usp=sharing" TargetMode="External"/><Relationship Id="rId24" Type="http://schemas.openxmlformats.org/officeDocument/2006/relationships/hyperlink" Target="https://drive.google.com/file/d/1CYEhkUcNW808g3GLB9R-yUn0say9lPXU/view?usp=sharing" TargetMode="External"/><Relationship Id="rId32" Type="http://schemas.openxmlformats.org/officeDocument/2006/relationships/hyperlink" Target="https://drive.google.com/file/d/1GHf9RqR4CvELlcgoWb0_PsghkkGAuFrA/view?usp=sharing" TargetMode="External"/><Relationship Id="rId5" Type="http://schemas.openxmlformats.org/officeDocument/2006/relationships/hyperlink" Target="https://drive.google.com/file/d/1CjrOTwZmPuRWv2W0DvRO2C2dEXMFLf3l/view?usp=sharing" TargetMode="External"/><Relationship Id="rId15" Type="http://schemas.openxmlformats.org/officeDocument/2006/relationships/hyperlink" Target="https://drive.google.com/file/d/1BwqR-fkJRDPC4fDiiZxCxJiT7Ta54_OL/view?usp=sharing" TargetMode="External"/><Relationship Id="rId23" Type="http://schemas.openxmlformats.org/officeDocument/2006/relationships/hyperlink" Target="https://drive.google.com/file/d/1ErNn0i1Iu_jrn2P0QdYLUkvaEfu4HhoI/view?usp=sharing" TargetMode="External"/><Relationship Id="rId28" Type="http://schemas.openxmlformats.org/officeDocument/2006/relationships/hyperlink" Target="https://drive.google.com/file/d/1ic-wqGS14asLczkW0htVEHlEeOid146t/view?usp=sharing" TargetMode="External"/><Relationship Id="rId10" Type="http://schemas.openxmlformats.org/officeDocument/2006/relationships/hyperlink" Target="https://drive.google.com/file/d/1DFKIZrGj6QPAPxI_jq_bFgRA3KinVrsV/view?usp=sharing" TargetMode="External"/><Relationship Id="rId19" Type="http://schemas.openxmlformats.org/officeDocument/2006/relationships/hyperlink" Target="https://drive.google.com/file/d/1ukTjgUPFL7EXlBbUC3FXB1pxVsVbTSvr/view?usp=sharing" TargetMode="External"/><Relationship Id="rId31" Type="http://schemas.openxmlformats.org/officeDocument/2006/relationships/hyperlink" Target="https://drive.google.com/file/d/1iJAa8Y-UqNM-xl3hFZUqSXGSqTmqhkPU/view?usp=sharing" TargetMode="External"/><Relationship Id="rId4" Type="http://schemas.openxmlformats.org/officeDocument/2006/relationships/hyperlink" Target="https://drive.google.com/file/d/1UVs52RnRa0PI64hw7J2Tv-JKGIKy20Cs/view?usp=sharing" TargetMode="External"/><Relationship Id="rId9" Type="http://schemas.openxmlformats.org/officeDocument/2006/relationships/hyperlink" Target="https://drive.google.com/file/d/17sGBE68BhfrWM499CGIpisqoatjF-pD0/view?usp=sharing" TargetMode="External"/><Relationship Id="rId14" Type="http://schemas.openxmlformats.org/officeDocument/2006/relationships/hyperlink" Target="https://drive.google.com/file/d/1q9wSxhi2YnzTg8cZSRWfmwrclkXwjRLl/view?usp=sharing" TargetMode="External"/><Relationship Id="rId22" Type="http://schemas.openxmlformats.org/officeDocument/2006/relationships/hyperlink" Target="https://drive.google.com/file/d/1med3SCl1nD_ht95amaYyzmHyJQ0SQajV/view?usp=sharing" TargetMode="External"/><Relationship Id="rId27" Type="http://schemas.openxmlformats.org/officeDocument/2006/relationships/hyperlink" Target="https://drive.google.com/file/d/1nxbosM9BE3RjqZlvWmMdnpNHFuRG5i6m/view?usp=sharing" TargetMode="External"/><Relationship Id="rId30" Type="http://schemas.openxmlformats.org/officeDocument/2006/relationships/hyperlink" Target="https://drive.google.com/file/d/1H7Vmcw0YBC3lML4iFBQ-wPcpV0tQQrQa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abSelected="1" topLeftCell="C2" workbookViewId="0">
      <selection activeCell="N11" sqref="N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33.85546875" customWidth="1"/>
  </cols>
  <sheetData>
    <row r="1" spans="1:19" hidden="1" x14ac:dyDescent="0.25">
      <c r="A1" t="s">
        <v>0</v>
      </c>
    </row>
    <row r="2" spans="1:19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9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60" x14ac:dyDescent="0.25">
      <c r="A8" s="6">
        <v>2021</v>
      </c>
      <c r="B8" s="7">
        <v>44197</v>
      </c>
      <c r="C8" s="7">
        <v>44286</v>
      </c>
      <c r="D8" s="8" t="s">
        <v>77</v>
      </c>
      <c r="E8" s="8" t="s">
        <v>77</v>
      </c>
      <c r="F8" s="9" t="s">
        <v>78</v>
      </c>
      <c r="G8" s="9" t="s">
        <v>79</v>
      </c>
      <c r="H8" s="9" t="s">
        <v>80</v>
      </c>
      <c r="I8" s="9" t="s">
        <v>81</v>
      </c>
      <c r="J8" s="10" t="s">
        <v>60</v>
      </c>
      <c r="K8" s="12" t="s">
        <v>213</v>
      </c>
      <c r="L8" s="12">
        <v>1</v>
      </c>
      <c r="M8" s="17" t="s">
        <v>214</v>
      </c>
      <c r="N8" s="6" t="s">
        <v>65</v>
      </c>
      <c r="O8" s="21"/>
      <c r="P8" s="6" t="s">
        <v>272</v>
      </c>
      <c r="Q8" s="20">
        <v>44298</v>
      </c>
      <c r="R8" s="20">
        <v>44298</v>
      </c>
      <c r="S8" s="21" t="s">
        <v>273</v>
      </c>
    </row>
    <row r="9" spans="1:19" ht="60" x14ac:dyDescent="0.25">
      <c r="A9" s="6">
        <v>2021</v>
      </c>
      <c r="B9" s="7">
        <v>44197</v>
      </c>
      <c r="C9" s="7">
        <v>44286</v>
      </c>
      <c r="D9" s="8" t="s">
        <v>82</v>
      </c>
      <c r="E9" s="8" t="s">
        <v>83</v>
      </c>
      <c r="F9" s="9" t="s">
        <v>84</v>
      </c>
      <c r="G9" s="9" t="s">
        <v>85</v>
      </c>
      <c r="H9" s="9" t="s">
        <v>86</v>
      </c>
      <c r="I9" s="9" t="s">
        <v>81</v>
      </c>
      <c r="J9" s="10" t="s">
        <v>59</v>
      </c>
      <c r="K9" s="12" t="s">
        <v>215</v>
      </c>
      <c r="L9" s="12">
        <v>2</v>
      </c>
      <c r="M9" s="17" t="s">
        <v>216</v>
      </c>
      <c r="N9" s="6" t="s">
        <v>65</v>
      </c>
      <c r="O9" s="21"/>
      <c r="P9" s="6" t="s">
        <v>272</v>
      </c>
      <c r="Q9" s="20">
        <v>44298</v>
      </c>
      <c r="R9" s="20">
        <v>44298</v>
      </c>
      <c r="S9" s="21" t="s">
        <v>273</v>
      </c>
    </row>
    <row r="10" spans="1:19" ht="60" x14ac:dyDescent="0.25">
      <c r="A10" s="6">
        <v>2021</v>
      </c>
      <c r="B10" s="7">
        <v>44197</v>
      </c>
      <c r="C10" s="7">
        <v>44286</v>
      </c>
      <c r="D10" s="8" t="s">
        <v>82</v>
      </c>
      <c r="E10" s="8" t="s">
        <v>87</v>
      </c>
      <c r="F10" s="9" t="s">
        <v>88</v>
      </c>
      <c r="G10" s="9" t="s">
        <v>89</v>
      </c>
      <c r="H10" s="9" t="s">
        <v>90</v>
      </c>
      <c r="I10" s="9" t="s">
        <v>81</v>
      </c>
      <c r="J10" s="11" t="s">
        <v>62</v>
      </c>
      <c r="K10" s="12" t="s">
        <v>217</v>
      </c>
      <c r="L10" s="12">
        <v>3</v>
      </c>
      <c r="M10" s="17" t="s">
        <v>218</v>
      </c>
      <c r="N10" s="12" t="s">
        <v>65</v>
      </c>
      <c r="O10" s="21"/>
      <c r="P10" s="12" t="s">
        <v>272</v>
      </c>
      <c r="Q10" s="20">
        <v>44298</v>
      </c>
      <c r="R10" s="20">
        <v>44298</v>
      </c>
      <c r="S10" s="21" t="s">
        <v>273</v>
      </c>
    </row>
    <row r="11" spans="1:19" ht="60" x14ac:dyDescent="0.25">
      <c r="A11" s="6">
        <v>2021</v>
      </c>
      <c r="B11" s="7">
        <v>44197</v>
      </c>
      <c r="C11" s="7">
        <v>44286</v>
      </c>
      <c r="D11" s="8" t="s">
        <v>91</v>
      </c>
      <c r="E11" s="8" t="s">
        <v>92</v>
      </c>
      <c r="F11" s="9" t="s">
        <v>93</v>
      </c>
      <c r="G11" s="9" t="s">
        <v>94</v>
      </c>
      <c r="H11" s="9" t="s">
        <v>95</v>
      </c>
      <c r="I11" s="9" t="s">
        <v>81</v>
      </c>
      <c r="J11" s="11" t="s">
        <v>59</v>
      </c>
      <c r="K11" s="12" t="s">
        <v>219</v>
      </c>
      <c r="L11" s="12">
        <v>4</v>
      </c>
      <c r="M11" s="17" t="s">
        <v>220</v>
      </c>
      <c r="N11" s="18" t="s">
        <v>65</v>
      </c>
      <c r="O11" s="21"/>
      <c r="P11" s="12" t="s">
        <v>272</v>
      </c>
      <c r="Q11" s="20">
        <v>44298</v>
      </c>
      <c r="R11" s="20">
        <v>44298</v>
      </c>
      <c r="S11" s="21" t="s">
        <v>273</v>
      </c>
    </row>
    <row r="12" spans="1:19" ht="60" x14ac:dyDescent="0.25">
      <c r="A12" s="6">
        <v>2021</v>
      </c>
      <c r="B12" s="7">
        <v>44197</v>
      </c>
      <c r="C12" s="7">
        <v>44286</v>
      </c>
      <c r="D12" s="8" t="s">
        <v>96</v>
      </c>
      <c r="E12" s="8" t="s">
        <v>97</v>
      </c>
      <c r="F12" s="9" t="s">
        <v>98</v>
      </c>
      <c r="G12" s="9" t="s">
        <v>99</v>
      </c>
      <c r="H12" s="9" t="s">
        <v>100</v>
      </c>
      <c r="I12" s="9" t="s">
        <v>81</v>
      </c>
      <c r="J12" s="11" t="s">
        <v>59</v>
      </c>
      <c r="K12" s="12" t="s">
        <v>221</v>
      </c>
      <c r="L12" s="12">
        <v>5</v>
      </c>
      <c r="M12" s="17" t="s">
        <v>222</v>
      </c>
      <c r="N12" s="12" t="s">
        <v>65</v>
      </c>
      <c r="O12" s="21"/>
      <c r="P12" s="12" t="s">
        <v>272</v>
      </c>
      <c r="Q12" s="20">
        <v>44298</v>
      </c>
      <c r="R12" s="20">
        <v>44298</v>
      </c>
      <c r="S12" s="21" t="s">
        <v>273</v>
      </c>
    </row>
    <row r="13" spans="1:19" ht="60" x14ac:dyDescent="0.25">
      <c r="A13" s="6">
        <v>2021</v>
      </c>
      <c r="B13" s="7">
        <v>44197</v>
      </c>
      <c r="C13" s="7">
        <v>44286</v>
      </c>
      <c r="D13" s="8" t="s">
        <v>101</v>
      </c>
      <c r="E13" s="8" t="s">
        <v>102</v>
      </c>
      <c r="F13" s="9" t="s">
        <v>103</v>
      </c>
      <c r="G13" s="9" t="s">
        <v>85</v>
      </c>
      <c r="H13" s="9" t="s">
        <v>104</v>
      </c>
      <c r="I13" s="9" t="s">
        <v>105</v>
      </c>
      <c r="J13" s="11" t="s">
        <v>60</v>
      </c>
      <c r="K13" s="12" t="s">
        <v>223</v>
      </c>
      <c r="L13" s="12">
        <v>6</v>
      </c>
      <c r="M13" s="17" t="s">
        <v>224</v>
      </c>
      <c r="N13" s="12" t="s">
        <v>65</v>
      </c>
      <c r="O13" s="21"/>
      <c r="P13" s="12" t="s">
        <v>272</v>
      </c>
      <c r="Q13" s="20">
        <v>44298</v>
      </c>
      <c r="R13" s="20">
        <v>44298</v>
      </c>
      <c r="S13" s="21" t="s">
        <v>273</v>
      </c>
    </row>
    <row r="14" spans="1:19" ht="60" x14ac:dyDescent="0.25">
      <c r="A14" s="6">
        <v>2021</v>
      </c>
      <c r="B14" s="7">
        <v>44197</v>
      </c>
      <c r="C14" s="7">
        <v>44286</v>
      </c>
      <c r="D14" s="9" t="s">
        <v>106</v>
      </c>
      <c r="E14" s="9" t="s">
        <v>107</v>
      </c>
      <c r="F14" s="9" t="s">
        <v>108</v>
      </c>
      <c r="G14" s="9" t="s">
        <v>109</v>
      </c>
      <c r="H14" s="9" t="s">
        <v>110</v>
      </c>
      <c r="I14" s="9" t="s">
        <v>105</v>
      </c>
      <c r="J14" s="11" t="s">
        <v>59</v>
      </c>
      <c r="K14" s="12" t="s">
        <v>225</v>
      </c>
      <c r="L14" s="12">
        <v>7</v>
      </c>
      <c r="M14" s="17" t="s">
        <v>226</v>
      </c>
      <c r="N14" s="12" t="s">
        <v>65</v>
      </c>
      <c r="O14" s="21"/>
      <c r="P14" s="12" t="s">
        <v>272</v>
      </c>
      <c r="Q14" s="20">
        <v>44298</v>
      </c>
      <c r="R14" s="20">
        <v>44298</v>
      </c>
      <c r="S14" s="21" t="s">
        <v>273</v>
      </c>
    </row>
    <row r="15" spans="1:19" ht="60" x14ac:dyDescent="0.25">
      <c r="A15" s="6">
        <v>2021</v>
      </c>
      <c r="B15" s="7">
        <v>44197</v>
      </c>
      <c r="C15" s="7">
        <v>44286</v>
      </c>
      <c r="D15" s="8" t="s">
        <v>111</v>
      </c>
      <c r="E15" s="9" t="s">
        <v>112</v>
      </c>
      <c r="F15" s="9" t="s">
        <v>113</v>
      </c>
      <c r="G15" s="9" t="s">
        <v>114</v>
      </c>
      <c r="H15" s="9" t="s">
        <v>95</v>
      </c>
      <c r="I15" s="9" t="s">
        <v>105</v>
      </c>
      <c r="J15" s="11" t="s">
        <v>60</v>
      </c>
      <c r="K15" s="12" t="s">
        <v>227</v>
      </c>
      <c r="L15" s="12">
        <v>8</v>
      </c>
      <c r="M15" s="17" t="s">
        <v>228</v>
      </c>
      <c r="N15" s="12" t="s">
        <v>65</v>
      </c>
      <c r="O15" s="21"/>
      <c r="P15" s="12" t="s">
        <v>272</v>
      </c>
      <c r="Q15" s="20">
        <v>44298</v>
      </c>
      <c r="R15" s="20">
        <v>44298</v>
      </c>
      <c r="S15" s="21" t="s">
        <v>273</v>
      </c>
    </row>
    <row r="16" spans="1:19" ht="60" x14ac:dyDescent="0.25">
      <c r="A16" s="6">
        <v>2021</v>
      </c>
      <c r="B16" s="7">
        <v>44197</v>
      </c>
      <c r="C16" s="7">
        <v>44286</v>
      </c>
      <c r="D16" s="8" t="s">
        <v>111</v>
      </c>
      <c r="E16" s="8" t="s">
        <v>115</v>
      </c>
      <c r="F16" s="9" t="s">
        <v>116</v>
      </c>
      <c r="G16" s="9" t="s">
        <v>117</v>
      </c>
      <c r="H16" s="9" t="s">
        <v>118</v>
      </c>
      <c r="I16" s="9" t="s">
        <v>105</v>
      </c>
      <c r="J16" s="11" t="s">
        <v>60</v>
      </c>
      <c r="K16" s="12" t="s">
        <v>229</v>
      </c>
      <c r="L16" s="12">
        <v>9</v>
      </c>
      <c r="M16" s="17" t="s">
        <v>230</v>
      </c>
      <c r="N16" s="12" t="s">
        <v>65</v>
      </c>
      <c r="O16" s="21"/>
      <c r="P16" s="12" t="s">
        <v>272</v>
      </c>
      <c r="Q16" s="20">
        <v>44298</v>
      </c>
      <c r="R16" s="20">
        <v>44298</v>
      </c>
      <c r="S16" s="21" t="s">
        <v>273</v>
      </c>
    </row>
    <row r="17" spans="1:19" ht="60" x14ac:dyDescent="0.25">
      <c r="A17" s="6">
        <v>2021</v>
      </c>
      <c r="B17" s="7">
        <v>44197</v>
      </c>
      <c r="C17" s="7">
        <v>44286</v>
      </c>
      <c r="D17" s="8" t="s">
        <v>119</v>
      </c>
      <c r="E17" s="8" t="s">
        <v>120</v>
      </c>
      <c r="F17" s="9" t="s">
        <v>121</v>
      </c>
      <c r="G17" s="9" t="s">
        <v>122</v>
      </c>
      <c r="H17" s="9" t="s">
        <v>123</v>
      </c>
      <c r="I17" s="9" t="s">
        <v>105</v>
      </c>
      <c r="J17" s="11" t="s">
        <v>59</v>
      </c>
      <c r="K17" s="12" t="s">
        <v>231</v>
      </c>
      <c r="L17" s="12">
        <v>10</v>
      </c>
      <c r="M17" s="17" t="s">
        <v>232</v>
      </c>
      <c r="N17" s="12" t="s">
        <v>65</v>
      </c>
      <c r="O17" s="21"/>
      <c r="P17" s="12" t="s">
        <v>272</v>
      </c>
      <c r="Q17" s="20">
        <v>44298</v>
      </c>
      <c r="R17" s="20">
        <v>44298</v>
      </c>
      <c r="S17" s="21" t="s">
        <v>273</v>
      </c>
    </row>
    <row r="18" spans="1:19" ht="60" x14ac:dyDescent="0.25">
      <c r="A18" s="6">
        <v>2021</v>
      </c>
      <c r="B18" s="7">
        <v>44197</v>
      </c>
      <c r="C18" s="7">
        <v>44286</v>
      </c>
      <c r="D18" s="8" t="s">
        <v>119</v>
      </c>
      <c r="E18" s="12" t="s">
        <v>124</v>
      </c>
      <c r="F18" s="9" t="s">
        <v>125</v>
      </c>
      <c r="G18" s="9" t="s">
        <v>126</v>
      </c>
      <c r="H18" s="9" t="s">
        <v>127</v>
      </c>
      <c r="I18" s="9" t="s">
        <v>105</v>
      </c>
      <c r="J18" s="11" t="s">
        <v>59</v>
      </c>
      <c r="K18" s="12" t="s">
        <v>221</v>
      </c>
      <c r="L18" s="12">
        <v>11</v>
      </c>
      <c r="M18" s="17" t="s">
        <v>233</v>
      </c>
      <c r="N18" s="12" t="s">
        <v>65</v>
      </c>
      <c r="O18" s="21"/>
      <c r="P18" s="12" t="s">
        <v>272</v>
      </c>
      <c r="Q18" s="20">
        <v>44298</v>
      </c>
      <c r="R18" s="20">
        <v>44298</v>
      </c>
      <c r="S18" s="21" t="s">
        <v>273</v>
      </c>
    </row>
    <row r="19" spans="1:19" ht="60" x14ac:dyDescent="0.25">
      <c r="A19" s="6">
        <v>2021</v>
      </c>
      <c r="B19" s="7">
        <v>44197</v>
      </c>
      <c r="C19" s="7">
        <v>44286</v>
      </c>
      <c r="D19" s="8" t="s">
        <v>111</v>
      </c>
      <c r="E19" s="8" t="s">
        <v>128</v>
      </c>
      <c r="F19" s="9" t="s">
        <v>129</v>
      </c>
      <c r="G19" s="9" t="s">
        <v>130</v>
      </c>
      <c r="H19" s="9" t="s">
        <v>131</v>
      </c>
      <c r="I19" s="9" t="s">
        <v>105</v>
      </c>
      <c r="J19" s="11" t="s">
        <v>60</v>
      </c>
      <c r="K19" s="12" t="s">
        <v>234</v>
      </c>
      <c r="L19" s="12">
        <v>12</v>
      </c>
      <c r="M19" s="17" t="s">
        <v>235</v>
      </c>
      <c r="N19" s="12" t="s">
        <v>65</v>
      </c>
      <c r="O19" s="21"/>
      <c r="P19" s="12" t="s">
        <v>272</v>
      </c>
      <c r="Q19" s="20">
        <v>44298</v>
      </c>
      <c r="R19" s="20">
        <v>44298</v>
      </c>
      <c r="S19" s="21" t="s">
        <v>273</v>
      </c>
    </row>
    <row r="20" spans="1:19" ht="60" x14ac:dyDescent="0.25">
      <c r="A20" s="6">
        <v>2021</v>
      </c>
      <c r="B20" s="7">
        <v>44197</v>
      </c>
      <c r="C20" s="7">
        <v>44286</v>
      </c>
      <c r="D20" s="8" t="s">
        <v>119</v>
      </c>
      <c r="E20" s="8" t="s">
        <v>132</v>
      </c>
      <c r="F20" s="9" t="s">
        <v>133</v>
      </c>
      <c r="G20" s="9" t="s">
        <v>134</v>
      </c>
      <c r="H20" s="9" t="s">
        <v>85</v>
      </c>
      <c r="I20" s="9" t="s">
        <v>105</v>
      </c>
      <c r="J20" s="11" t="s">
        <v>60</v>
      </c>
      <c r="K20" s="12" t="s">
        <v>236</v>
      </c>
      <c r="L20" s="12">
        <v>13</v>
      </c>
      <c r="M20" s="17" t="s">
        <v>237</v>
      </c>
      <c r="N20" s="12" t="s">
        <v>65</v>
      </c>
      <c r="O20" s="21"/>
      <c r="P20" s="12" t="s">
        <v>272</v>
      </c>
      <c r="Q20" s="20">
        <v>44298</v>
      </c>
      <c r="R20" s="20">
        <v>44298</v>
      </c>
      <c r="S20" s="21" t="s">
        <v>273</v>
      </c>
    </row>
    <row r="21" spans="1:19" ht="60" x14ac:dyDescent="0.25">
      <c r="A21" s="6">
        <v>2021</v>
      </c>
      <c r="B21" s="7">
        <v>44197</v>
      </c>
      <c r="C21" s="7">
        <v>44286</v>
      </c>
      <c r="D21" s="8" t="s">
        <v>119</v>
      </c>
      <c r="E21" s="8" t="s">
        <v>135</v>
      </c>
      <c r="F21" s="9" t="s">
        <v>136</v>
      </c>
      <c r="G21" s="9" t="s">
        <v>137</v>
      </c>
      <c r="H21" s="9" t="s">
        <v>138</v>
      </c>
      <c r="I21" s="9" t="s">
        <v>105</v>
      </c>
      <c r="J21" s="11" t="s">
        <v>60</v>
      </c>
      <c r="K21" s="12" t="s">
        <v>238</v>
      </c>
      <c r="L21" s="12">
        <v>14</v>
      </c>
      <c r="M21" s="17" t="s">
        <v>239</v>
      </c>
      <c r="N21" s="12" t="s">
        <v>65</v>
      </c>
      <c r="O21" s="21"/>
      <c r="P21" s="12" t="s">
        <v>272</v>
      </c>
      <c r="Q21" s="20">
        <v>44298</v>
      </c>
      <c r="R21" s="20">
        <v>44298</v>
      </c>
      <c r="S21" s="21" t="s">
        <v>273</v>
      </c>
    </row>
    <row r="22" spans="1:19" ht="60" x14ac:dyDescent="0.25">
      <c r="A22" s="6">
        <v>2021</v>
      </c>
      <c r="B22" s="7">
        <v>44197</v>
      </c>
      <c r="C22" s="7">
        <v>44286</v>
      </c>
      <c r="D22" s="8" t="s">
        <v>119</v>
      </c>
      <c r="E22" s="8" t="s">
        <v>139</v>
      </c>
      <c r="F22" s="9" t="s">
        <v>121</v>
      </c>
      <c r="G22" s="9" t="s">
        <v>140</v>
      </c>
      <c r="H22" s="9" t="s">
        <v>141</v>
      </c>
      <c r="I22" s="9" t="s">
        <v>105</v>
      </c>
      <c r="J22" s="11" t="s">
        <v>60</v>
      </c>
      <c r="K22" s="12" t="s">
        <v>240</v>
      </c>
      <c r="L22" s="12">
        <v>15</v>
      </c>
      <c r="M22" s="17" t="s">
        <v>241</v>
      </c>
      <c r="N22" s="12" t="s">
        <v>65</v>
      </c>
      <c r="O22" s="21"/>
      <c r="P22" s="12" t="s">
        <v>272</v>
      </c>
      <c r="Q22" s="20">
        <v>44298</v>
      </c>
      <c r="R22" s="20">
        <v>44298</v>
      </c>
      <c r="S22" s="21" t="s">
        <v>273</v>
      </c>
    </row>
    <row r="23" spans="1:19" ht="60" x14ac:dyDescent="0.25">
      <c r="A23" s="6">
        <v>2021</v>
      </c>
      <c r="B23" s="7">
        <v>44197</v>
      </c>
      <c r="C23" s="7">
        <v>44286</v>
      </c>
      <c r="D23" s="8" t="s">
        <v>142</v>
      </c>
      <c r="E23" s="9" t="s">
        <v>143</v>
      </c>
      <c r="F23" s="9" t="s">
        <v>144</v>
      </c>
      <c r="G23" s="9" t="s">
        <v>145</v>
      </c>
      <c r="H23" s="9" t="s">
        <v>86</v>
      </c>
      <c r="I23" s="9" t="s">
        <v>146</v>
      </c>
      <c r="J23" s="12" t="s">
        <v>59</v>
      </c>
      <c r="K23" s="12" t="s">
        <v>242</v>
      </c>
      <c r="L23" s="12">
        <v>16</v>
      </c>
      <c r="M23" s="17" t="s">
        <v>243</v>
      </c>
      <c r="N23" s="12" t="s">
        <v>65</v>
      </c>
      <c r="O23" s="21"/>
      <c r="P23" s="12" t="s">
        <v>272</v>
      </c>
      <c r="Q23" s="20">
        <v>44298</v>
      </c>
      <c r="R23" s="20">
        <v>44298</v>
      </c>
      <c r="S23" s="21" t="s">
        <v>273</v>
      </c>
    </row>
    <row r="24" spans="1:19" ht="60" x14ac:dyDescent="0.25">
      <c r="A24" s="6">
        <v>2021</v>
      </c>
      <c r="B24" s="7">
        <v>44197</v>
      </c>
      <c r="C24" s="7">
        <v>44286</v>
      </c>
      <c r="D24" s="8" t="s">
        <v>147</v>
      </c>
      <c r="E24" s="8" t="s">
        <v>147</v>
      </c>
      <c r="F24" s="9" t="s">
        <v>148</v>
      </c>
      <c r="G24" s="9" t="s">
        <v>149</v>
      </c>
      <c r="H24" s="9" t="s">
        <v>86</v>
      </c>
      <c r="I24" s="9" t="s">
        <v>81</v>
      </c>
      <c r="J24" s="11" t="s">
        <v>59</v>
      </c>
      <c r="K24" s="12" t="s">
        <v>244</v>
      </c>
      <c r="L24" s="12">
        <v>17</v>
      </c>
      <c r="M24" s="17" t="s">
        <v>245</v>
      </c>
      <c r="N24" s="12" t="s">
        <v>65</v>
      </c>
      <c r="O24" s="21"/>
      <c r="P24" s="12" t="s">
        <v>272</v>
      </c>
      <c r="Q24" s="20">
        <v>44298</v>
      </c>
      <c r="R24" s="20">
        <v>44298</v>
      </c>
      <c r="S24" s="21" t="s">
        <v>273</v>
      </c>
    </row>
    <row r="25" spans="1:19" ht="60" x14ac:dyDescent="0.25">
      <c r="A25" s="6">
        <v>2021</v>
      </c>
      <c r="B25" s="7">
        <v>44197</v>
      </c>
      <c r="C25" s="7">
        <v>44286</v>
      </c>
      <c r="D25" s="13" t="s">
        <v>150</v>
      </c>
      <c r="E25" s="14" t="s">
        <v>151</v>
      </c>
      <c r="F25" s="14" t="s">
        <v>152</v>
      </c>
      <c r="G25" s="14" t="s">
        <v>145</v>
      </c>
      <c r="H25" s="14" t="s">
        <v>153</v>
      </c>
      <c r="I25" s="14" t="s">
        <v>105</v>
      </c>
      <c r="J25" s="11" t="s">
        <v>59</v>
      </c>
      <c r="K25" s="12" t="s">
        <v>246</v>
      </c>
      <c r="L25" s="12">
        <v>18</v>
      </c>
      <c r="M25" s="17" t="s">
        <v>247</v>
      </c>
      <c r="N25" s="12" t="s">
        <v>65</v>
      </c>
      <c r="O25" s="21"/>
      <c r="P25" s="12" t="s">
        <v>272</v>
      </c>
      <c r="Q25" s="20">
        <v>44298</v>
      </c>
      <c r="R25" s="20">
        <v>44298</v>
      </c>
      <c r="S25" s="21" t="s">
        <v>273</v>
      </c>
    </row>
    <row r="26" spans="1:19" ht="60" x14ac:dyDescent="0.25">
      <c r="A26" s="6">
        <v>2021</v>
      </c>
      <c r="B26" s="7">
        <v>44197</v>
      </c>
      <c r="C26" s="7">
        <v>44286</v>
      </c>
      <c r="D26" s="13" t="s">
        <v>150</v>
      </c>
      <c r="E26" s="14" t="s">
        <v>154</v>
      </c>
      <c r="F26" s="14" t="s">
        <v>155</v>
      </c>
      <c r="G26" s="14" t="s">
        <v>156</v>
      </c>
      <c r="H26" s="14" t="s">
        <v>157</v>
      </c>
      <c r="I26" s="14" t="s">
        <v>158</v>
      </c>
      <c r="J26" s="11" t="s">
        <v>59</v>
      </c>
      <c r="K26" s="12" t="s">
        <v>215</v>
      </c>
      <c r="L26" s="12">
        <v>19</v>
      </c>
      <c r="M26" s="17" t="s">
        <v>248</v>
      </c>
      <c r="N26" s="12" t="s">
        <v>65</v>
      </c>
      <c r="O26" s="21"/>
      <c r="P26" s="12" t="s">
        <v>272</v>
      </c>
      <c r="Q26" s="20">
        <v>44298</v>
      </c>
      <c r="R26" s="20">
        <v>44298</v>
      </c>
      <c r="S26" s="21" t="s">
        <v>273</v>
      </c>
    </row>
    <row r="27" spans="1:19" ht="60" x14ac:dyDescent="0.25">
      <c r="A27" s="6">
        <v>2021</v>
      </c>
      <c r="B27" s="7">
        <v>44197</v>
      </c>
      <c r="C27" s="7">
        <v>44286</v>
      </c>
      <c r="D27" s="13" t="s">
        <v>150</v>
      </c>
      <c r="E27" s="14" t="s">
        <v>159</v>
      </c>
      <c r="F27" s="14" t="s">
        <v>160</v>
      </c>
      <c r="G27" s="14" t="s">
        <v>161</v>
      </c>
      <c r="H27" s="14" t="s">
        <v>162</v>
      </c>
      <c r="I27" s="14" t="s">
        <v>158</v>
      </c>
      <c r="J27" s="11" t="s">
        <v>59</v>
      </c>
      <c r="K27" s="12" t="s">
        <v>215</v>
      </c>
      <c r="L27" s="12">
        <v>20</v>
      </c>
      <c r="M27" s="17" t="s">
        <v>249</v>
      </c>
      <c r="N27" s="12" t="s">
        <v>65</v>
      </c>
      <c r="O27" s="21"/>
      <c r="P27" s="12" t="s">
        <v>272</v>
      </c>
      <c r="Q27" s="20">
        <v>44298</v>
      </c>
      <c r="R27" s="20">
        <v>44298</v>
      </c>
      <c r="S27" s="21" t="s">
        <v>273</v>
      </c>
    </row>
    <row r="28" spans="1:19" ht="60" x14ac:dyDescent="0.25">
      <c r="A28" s="6">
        <v>2021</v>
      </c>
      <c r="B28" s="7">
        <v>44197</v>
      </c>
      <c r="C28" s="7">
        <v>44286</v>
      </c>
      <c r="D28" s="13" t="s">
        <v>163</v>
      </c>
      <c r="E28" s="13" t="s">
        <v>164</v>
      </c>
      <c r="F28" s="14" t="s">
        <v>165</v>
      </c>
      <c r="G28" s="14" t="s">
        <v>127</v>
      </c>
      <c r="H28" s="14" t="s">
        <v>166</v>
      </c>
      <c r="I28" s="14" t="s">
        <v>158</v>
      </c>
      <c r="J28" s="15" t="s">
        <v>59</v>
      </c>
      <c r="K28" s="16" t="s">
        <v>215</v>
      </c>
      <c r="L28" s="16">
        <v>21</v>
      </c>
      <c r="M28" s="19" t="s">
        <v>250</v>
      </c>
      <c r="N28" s="16" t="s">
        <v>65</v>
      </c>
      <c r="O28" s="21"/>
      <c r="P28" s="16" t="s">
        <v>272</v>
      </c>
      <c r="Q28" s="20">
        <v>44298</v>
      </c>
      <c r="R28" s="20">
        <v>44298</v>
      </c>
      <c r="S28" s="21" t="s">
        <v>273</v>
      </c>
    </row>
    <row r="29" spans="1:19" ht="75" x14ac:dyDescent="0.25">
      <c r="A29" s="6">
        <v>2021</v>
      </c>
      <c r="B29" s="7">
        <v>44197</v>
      </c>
      <c r="C29" s="7">
        <v>44286</v>
      </c>
      <c r="D29" s="16" t="s">
        <v>167</v>
      </c>
      <c r="E29" s="16" t="s">
        <v>168</v>
      </c>
      <c r="F29" s="16" t="s">
        <v>169</v>
      </c>
      <c r="G29" s="16" t="s">
        <v>170</v>
      </c>
      <c r="H29" s="16" t="s">
        <v>171</v>
      </c>
      <c r="I29" s="16" t="s">
        <v>172</v>
      </c>
      <c r="J29" s="12" t="s">
        <v>59</v>
      </c>
      <c r="K29" s="12" t="s">
        <v>251</v>
      </c>
      <c r="L29" s="12">
        <v>22</v>
      </c>
      <c r="M29" s="17" t="s">
        <v>252</v>
      </c>
      <c r="N29" s="12" t="s">
        <v>65</v>
      </c>
      <c r="O29" s="21"/>
      <c r="P29" s="12" t="s">
        <v>272</v>
      </c>
      <c r="Q29" s="20">
        <v>44298</v>
      </c>
      <c r="R29" s="20">
        <v>44298</v>
      </c>
      <c r="S29" s="21" t="s">
        <v>273</v>
      </c>
    </row>
    <row r="30" spans="1:19" ht="60" x14ac:dyDescent="0.25">
      <c r="A30" s="6">
        <v>2021</v>
      </c>
      <c r="B30" s="7">
        <v>44197</v>
      </c>
      <c r="C30" s="7">
        <v>44286</v>
      </c>
      <c r="D30" s="13" t="s">
        <v>167</v>
      </c>
      <c r="E30" s="16" t="s">
        <v>173</v>
      </c>
      <c r="F30" s="14" t="s">
        <v>174</v>
      </c>
      <c r="G30" s="14" t="s">
        <v>170</v>
      </c>
      <c r="H30" s="14" t="s">
        <v>127</v>
      </c>
      <c r="I30" s="16" t="s">
        <v>175</v>
      </c>
      <c r="J30" s="11" t="s">
        <v>59</v>
      </c>
      <c r="K30" s="12" t="s">
        <v>219</v>
      </c>
      <c r="L30" s="12">
        <v>23</v>
      </c>
      <c r="M30" s="17" t="s">
        <v>253</v>
      </c>
      <c r="N30" s="12" t="s">
        <v>65</v>
      </c>
      <c r="O30" s="21"/>
      <c r="P30" s="12" t="s">
        <v>272</v>
      </c>
      <c r="Q30" s="20">
        <v>44298</v>
      </c>
      <c r="R30" s="20">
        <v>44298</v>
      </c>
      <c r="S30" s="21" t="s">
        <v>273</v>
      </c>
    </row>
    <row r="31" spans="1:19" ht="60" x14ac:dyDescent="0.25">
      <c r="A31" s="6">
        <v>2021</v>
      </c>
      <c r="B31" s="7">
        <v>44197</v>
      </c>
      <c r="C31" s="7">
        <v>44286</v>
      </c>
      <c r="D31" s="13" t="s">
        <v>176</v>
      </c>
      <c r="E31" s="13" t="s">
        <v>177</v>
      </c>
      <c r="F31" s="16" t="s">
        <v>178</v>
      </c>
      <c r="G31" s="16" t="s">
        <v>179</v>
      </c>
      <c r="H31" s="16" t="s">
        <v>127</v>
      </c>
      <c r="I31" s="16" t="s">
        <v>105</v>
      </c>
      <c r="J31" s="12" t="s">
        <v>59</v>
      </c>
      <c r="K31" s="12" t="s">
        <v>254</v>
      </c>
      <c r="L31" s="12">
        <v>24</v>
      </c>
      <c r="M31" s="17" t="s">
        <v>255</v>
      </c>
      <c r="N31" s="12" t="s">
        <v>65</v>
      </c>
      <c r="O31" s="21"/>
      <c r="P31" s="12" t="s">
        <v>272</v>
      </c>
      <c r="Q31" s="20">
        <v>44298</v>
      </c>
      <c r="R31" s="20">
        <v>44298</v>
      </c>
      <c r="S31" s="21" t="s">
        <v>273</v>
      </c>
    </row>
    <row r="32" spans="1:19" ht="75" x14ac:dyDescent="0.25">
      <c r="A32" s="6">
        <v>2021</v>
      </c>
      <c r="B32" s="7">
        <v>44197</v>
      </c>
      <c r="C32" s="7">
        <v>44286</v>
      </c>
      <c r="D32" s="13" t="s">
        <v>176</v>
      </c>
      <c r="E32" s="13" t="s">
        <v>180</v>
      </c>
      <c r="F32" s="16" t="s">
        <v>181</v>
      </c>
      <c r="G32" s="16" t="s">
        <v>182</v>
      </c>
      <c r="H32" s="16" t="s">
        <v>183</v>
      </c>
      <c r="I32" s="16" t="s">
        <v>172</v>
      </c>
      <c r="J32" s="12" t="s">
        <v>57</v>
      </c>
      <c r="K32" s="12" t="s">
        <v>57</v>
      </c>
      <c r="L32" s="12">
        <v>25</v>
      </c>
      <c r="M32" s="17" t="s">
        <v>256</v>
      </c>
      <c r="N32" s="12" t="s">
        <v>65</v>
      </c>
      <c r="O32" s="21"/>
      <c r="P32" s="12" t="s">
        <v>272</v>
      </c>
      <c r="Q32" s="20">
        <v>44298</v>
      </c>
      <c r="R32" s="20">
        <v>44298</v>
      </c>
      <c r="S32" s="21" t="s">
        <v>273</v>
      </c>
    </row>
    <row r="33" spans="1:19" ht="60" x14ac:dyDescent="0.25">
      <c r="A33" s="6">
        <v>2021</v>
      </c>
      <c r="B33" s="7">
        <v>44197</v>
      </c>
      <c r="C33" s="7">
        <v>44286</v>
      </c>
      <c r="D33" s="16" t="s">
        <v>167</v>
      </c>
      <c r="E33" s="16" t="s">
        <v>184</v>
      </c>
      <c r="F33" s="16" t="s">
        <v>185</v>
      </c>
      <c r="G33" s="16" t="s">
        <v>85</v>
      </c>
      <c r="H33" s="16" t="s">
        <v>186</v>
      </c>
      <c r="I33" s="16" t="s">
        <v>146</v>
      </c>
      <c r="J33" s="12" t="s">
        <v>60</v>
      </c>
      <c r="K33" s="12" t="s">
        <v>257</v>
      </c>
      <c r="L33" s="12">
        <v>26</v>
      </c>
      <c r="M33" s="17" t="s">
        <v>258</v>
      </c>
      <c r="N33" s="12" t="s">
        <v>65</v>
      </c>
      <c r="O33" s="21"/>
      <c r="P33" s="12" t="s">
        <v>272</v>
      </c>
      <c r="Q33" s="20">
        <v>44298</v>
      </c>
      <c r="R33" s="20">
        <v>44298</v>
      </c>
      <c r="S33" s="21" t="s">
        <v>273</v>
      </c>
    </row>
    <row r="34" spans="1:19" ht="60" x14ac:dyDescent="0.25">
      <c r="A34" s="6">
        <v>2021</v>
      </c>
      <c r="B34" s="7">
        <v>44197</v>
      </c>
      <c r="C34" s="7">
        <v>44286</v>
      </c>
      <c r="D34" s="16" t="s">
        <v>167</v>
      </c>
      <c r="E34" s="16" t="s">
        <v>187</v>
      </c>
      <c r="F34" s="16" t="s">
        <v>188</v>
      </c>
      <c r="G34" s="16" t="s">
        <v>189</v>
      </c>
      <c r="H34" s="16" t="s">
        <v>190</v>
      </c>
      <c r="I34" s="16" t="s">
        <v>146</v>
      </c>
      <c r="J34" s="12" t="s">
        <v>59</v>
      </c>
      <c r="K34" s="12" t="s">
        <v>259</v>
      </c>
      <c r="L34" s="12">
        <v>27</v>
      </c>
      <c r="M34" s="17" t="s">
        <v>260</v>
      </c>
      <c r="N34" s="12" t="s">
        <v>65</v>
      </c>
      <c r="O34" s="21"/>
      <c r="P34" s="12" t="s">
        <v>272</v>
      </c>
      <c r="Q34" s="20">
        <v>44298</v>
      </c>
      <c r="R34" s="20">
        <v>44298</v>
      </c>
      <c r="S34" s="21" t="s">
        <v>273</v>
      </c>
    </row>
    <row r="35" spans="1:19" ht="60" x14ac:dyDescent="0.25">
      <c r="A35" s="6">
        <v>2021</v>
      </c>
      <c r="B35" s="7">
        <v>44197</v>
      </c>
      <c r="C35" s="7">
        <v>44286</v>
      </c>
      <c r="D35" s="16" t="s">
        <v>167</v>
      </c>
      <c r="E35" s="13" t="s">
        <v>191</v>
      </c>
      <c r="F35" s="16" t="s">
        <v>192</v>
      </c>
      <c r="G35" s="16" t="s">
        <v>193</v>
      </c>
      <c r="H35" s="16" t="s">
        <v>194</v>
      </c>
      <c r="I35" s="16" t="s">
        <v>146</v>
      </c>
      <c r="J35" s="12" t="s">
        <v>59</v>
      </c>
      <c r="K35" s="12" t="s">
        <v>261</v>
      </c>
      <c r="L35" s="12">
        <v>28</v>
      </c>
      <c r="M35" s="17" t="s">
        <v>262</v>
      </c>
      <c r="N35" s="12" t="s">
        <v>65</v>
      </c>
      <c r="O35" s="21"/>
      <c r="P35" s="12" t="s">
        <v>272</v>
      </c>
      <c r="Q35" s="20">
        <v>44298</v>
      </c>
      <c r="R35" s="20">
        <v>44298</v>
      </c>
      <c r="S35" s="21" t="s">
        <v>273</v>
      </c>
    </row>
    <row r="36" spans="1:19" ht="75" x14ac:dyDescent="0.25">
      <c r="A36" s="6">
        <v>2021</v>
      </c>
      <c r="B36" s="7">
        <v>44197</v>
      </c>
      <c r="C36" s="7">
        <v>44286</v>
      </c>
      <c r="D36" s="16" t="s">
        <v>167</v>
      </c>
      <c r="E36" s="16" t="s">
        <v>195</v>
      </c>
      <c r="F36" s="16" t="s">
        <v>196</v>
      </c>
      <c r="G36" s="16" t="s">
        <v>85</v>
      </c>
      <c r="H36" s="16" t="s">
        <v>197</v>
      </c>
      <c r="I36" s="16" t="s">
        <v>172</v>
      </c>
      <c r="J36" s="12" t="s">
        <v>59</v>
      </c>
      <c r="K36" s="12" t="s">
        <v>263</v>
      </c>
      <c r="L36" s="12">
        <v>29</v>
      </c>
      <c r="M36" s="17" t="s">
        <v>264</v>
      </c>
      <c r="N36" s="12" t="s">
        <v>65</v>
      </c>
      <c r="O36" s="21"/>
      <c r="P36" s="12" t="s">
        <v>272</v>
      </c>
      <c r="Q36" s="20">
        <v>44298</v>
      </c>
      <c r="R36" s="20">
        <v>44298</v>
      </c>
      <c r="S36" s="21" t="s">
        <v>273</v>
      </c>
    </row>
    <row r="37" spans="1:19" ht="60" x14ac:dyDescent="0.25">
      <c r="A37" s="6">
        <v>2021</v>
      </c>
      <c r="B37" s="7">
        <v>44197</v>
      </c>
      <c r="C37" s="7">
        <v>44286</v>
      </c>
      <c r="D37" s="13" t="s">
        <v>176</v>
      </c>
      <c r="E37" s="13" t="s">
        <v>198</v>
      </c>
      <c r="F37" s="14" t="s">
        <v>199</v>
      </c>
      <c r="G37" s="14" t="s">
        <v>200</v>
      </c>
      <c r="H37" s="14" t="s">
        <v>201</v>
      </c>
      <c r="I37" s="16" t="s">
        <v>105</v>
      </c>
      <c r="J37" s="11" t="s">
        <v>59</v>
      </c>
      <c r="K37" s="12" t="s">
        <v>265</v>
      </c>
      <c r="L37" s="12">
        <v>30</v>
      </c>
      <c r="M37" s="17" t="s">
        <v>266</v>
      </c>
      <c r="N37" s="12" t="s">
        <v>65</v>
      </c>
      <c r="O37" s="21"/>
      <c r="P37" s="12" t="s">
        <v>272</v>
      </c>
      <c r="Q37" s="20">
        <v>44298</v>
      </c>
      <c r="R37" s="20">
        <v>44298</v>
      </c>
      <c r="S37" s="21" t="s">
        <v>273</v>
      </c>
    </row>
    <row r="38" spans="1:19" ht="60" x14ac:dyDescent="0.25">
      <c r="A38" s="6">
        <v>2021</v>
      </c>
      <c r="B38" s="7">
        <v>44197</v>
      </c>
      <c r="C38" s="7">
        <v>44286</v>
      </c>
      <c r="D38" s="13" t="s">
        <v>176</v>
      </c>
      <c r="E38" s="16" t="s">
        <v>202</v>
      </c>
      <c r="F38" s="16" t="s">
        <v>203</v>
      </c>
      <c r="G38" s="16" t="s">
        <v>204</v>
      </c>
      <c r="H38" s="16" t="s">
        <v>126</v>
      </c>
      <c r="I38" s="16" t="s">
        <v>105</v>
      </c>
      <c r="J38" s="12" t="s">
        <v>59</v>
      </c>
      <c r="K38" s="12" t="s">
        <v>267</v>
      </c>
      <c r="L38" s="12">
        <v>31</v>
      </c>
      <c r="M38" s="17" t="s">
        <v>268</v>
      </c>
      <c r="N38" s="12" t="s">
        <v>65</v>
      </c>
      <c r="O38" s="21"/>
      <c r="P38" s="12" t="s">
        <v>272</v>
      </c>
      <c r="Q38" s="20">
        <v>44298</v>
      </c>
      <c r="R38" s="20">
        <v>44298</v>
      </c>
      <c r="S38" s="21" t="s">
        <v>273</v>
      </c>
    </row>
    <row r="39" spans="1:19" ht="60" x14ac:dyDescent="0.25">
      <c r="A39" s="6">
        <v>2021</v>
      </c>
      <c r="B39" s="7">
        <v>44197</v>
      </c>
      <c r="C39" s="7">
        <v>44286</v>
      </c>
      <c r="D39" s="16" t="s">
        <v>167</v>
      </c>
      <c r="E39" s="16" t="s">
        <v>205</v>
      </c>
      <c r="F39" s="16" t="s">
        <v>206</v>
      </c>
      <c r="G39" s="16" t="s">
        <v>207</v>
      </c>
      <c r="H39" s="16" t="s">
        <v>208</v>
      </c>
      <c r="I39" s="16" t="s">
        <v>209</v>
      </c>
      <c r="J39" s="12" t="s">
        <v>59</v>
      </c>
      <c r="K39" s="12" t="s">
        <v>269</v>
      </c>
      <c r="L39" s="12">
        <v>32</v>
      </c>
      <c r="M39" s="17" t="s">
        <v>270</v>
      </c>
      <c r="N39" s="12" t="s">
        <v>65</v>
      </c>
      <c r="O39" s="21"/>
      <c r="P39" s="12" t="s">
        <v>272</v>
      </c>
      <c r="Q39" s="20">
        <v>44298</v>
      </c>
      <c r="R39" s="20">
        <v>44298</v>
      </c>
      <c r="S39" s="21" t="s">
        <v>273</v>
      </c>
    </row>
    <row r="40" spans="1:19" ht="75" x14ac:dyDescent="0.25">
      <c r="A40" s="6">
        <v>2021</v>
      </c>
      <c r="B40" s="7">
        <v>44197</v>
      </c>
      <c r="C40" s="7">
        <v>44286</v>
      </c>
      <c r="D40" s="16" t="s">
        <v>167</v>
      </c>
      <c r="E40" s="13" t="s">
        <v>210</v>
      </c>
      <c r="F40" s="16" t="s">
        <v>211</v>
      </c>
      <c r="G40" s="16" t="s">
        <v>212</v>
      </c>
      <c r="H40" s="16" t="s">
        <v>183</v>
      </c>
      <c r="I40" s="14" t="s">
        <v>105</v>
      </c>
      <c r="J40" s="12" t="s">
        <v>60</v>
      </c>
      <c r="K40" s="12" t="s">
        <v>213</v>
      </c>
      <c r="L40" s="12">
        <v>33</v>
      </c>
      <c r="M40" s="17" t="s">
        <v>271</v>
      </c>
      <c r="N40" s="12" t="s">
        <v>65</v>
      </c>
      <c r="O40" s="21"/>
      <c r="P40" s="12" t="s">
        <v>272</v>
      </c>
      <c r="Q40" s="20">
        <v>44298</v>
      </c>
      <c r="R40" s="20">
        <v>44298</v>
      </c>
      <c r="S40" s="21" t="s">
        <v>273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30:J201 J8:J28">
      <formula1>Hidden_19</formula1>
    </dataValidation>
    <dataValidation type="list" allowBlank="1" showErrorMessage="1" sqref="N30:N201 N8:N28">
      <formula1>Hidden_213</formula1>
    </dataValidation>
  </dataValidations>
  <hyperlinks>
    <hyperlink ref="M21" r:id="rId1"/>
    <hyperlink ref="M35" r:id="rId2"/>
    <hyperlink ref="M22" r:id="rId3"/>
    <hyperlink ref="M8" r:id="rId4"/>
    <hyperlink ref="M12" r:id="rId5"/>
    <hyperlink ref="M34" r:id="rId6"/>
    <hyperlink ref="M20" r:id="rId7"/>
    <hyperlink ref="M25" r:id="rId8"/>
    <hyperlink ref="M23" r:id="rId9"/>
    <hyperlink ref="M9" r:id="rId10"/>
    <hyperlink ref="M10" r:id="rId11"/>
    <hyperlink ref="M11" r:id="rId12"/>
    <hyperlink ref="M13" r:id="rId13"/>
    <hyperlink ref="M14" r:id="rId14"/>
    <hyperlink ref="M15" r:id="rId15"/>
    <hyperlink ref="M16" r:id="rId16"/>
    <hyperlink ref="M17" r:id="rId17"/>
    <hyperlink ref="M18" r:id="rId18"/>
    <hyperlink ref="M19" r:id="rId19"/>
    <hyperlink ref="M24" r:id="rId20"/>
    <hyperlink ref="M26" r:id="rId21"/>
    <hyperlink ref="M27" r:id="rId22"/>
    <hyperlink ref="M29" r:id="rId23"/>
    <hyperlink ref="M30" r:id="rId24"/>
    <hyperlink ref="M32" r:id="rId25"/>
    <hyperlink ref="M31" r:id="rId26"/>
    <hyperlink ref="M33" r:id="rId27"/>
    <hyperlink ref="M36" r:id="rId28"/>
    <hyperlink ref="M37" r:id="rId29"/>
    <hyperlink ref="M38" r:id="rId30"/>
    <hyperlink ref="M39" r:id="rId31"/>
    <hyperlink ref="M40" r:id="rId3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2021-03-22T22:59:11Z</dcterms:created>
  <dcterms:modified xsi:type="dcterms:W3CDTF">2021-05-11T01:50:27Z</dcterms:modified>
</cp:coreProperties>
</file>